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OneDrive\Desktop\Admin Info\2023-2024 Season\"/>
    </mc:Choice>
  </mc:AlternateContent>
  <xr:revisionPtr revIDLastSave="0" documentId="13_ncr:1_{65FDC789-3DA5-449A-9E6D-E29FACF79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ScheduleHighlight">'[1]Fall 2015'!#REF!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<sst xmlns="http://schemas.openxmlformats.org/spreadsheetml/2006/main" count="111" uniqueCount="98">
  <si>
    <r>
      <rPr>
        <b/>
        <sz val="12"/>
        <rFont val="Calibri"/>
        <family val="2"/>
      </rPr>
      <t>630-861-0540</t>
    </r>
    <r>
      <rPr>
        <b/>
        <sz val="15"/>
        <rFont val="Calibri"/>
        <family val="2"/>
      </rPr>
      <t xml:space="preserve">
www.purevibedance.com</t>
    </r>
  </si>
  <si>
    <t>DAY</t>
  </si>
  <si>
    <t>Studio 1</t>
  </si>
  <si>
    <t>Studio 2</t>
  </si>
  <si>
    <t>Studio 3</t>
  </si>
  <si>
    <t>MONDAY</t>
  </si>
  <si>
    <t>Start</t>
  </si>
  <si>
    <t>End</t>
  </si>
  <si>
    <t>White Studio</t>
  </si>
  <si>
    <t>Blue Studio</t>
  </si>
  <si>
    <t>Orange Studio</t>
  </si>
  <si>
    <t>Barre Class w/Tammi (9:30AM-10:30AM)</t>
  </si>
  <si>
    <t>5-7yr Combo w/Marley (4:15PM-5:10PM)</t>
  </si>
  <si>
    <t>TUESDAY</t>
  </si>
  <si>
    <t>WEDNESDAY</t>
  </si>
  <si>
    <t>THURSDAY</t>
  </si>
  <si>
    <t>Yoga w/Emily (9:30AM-10:30AM)</t>
  </si>
  <si>
    <t>FRIDAY</t>
  </si>
  <si>
    <t>SATURDAY</t>
  </si>
  <si>
    <t>Beg/Int Hip-Hop w/Katie (4:15PM-5:10PM)</t>
  </si>
  <si>
    <t>Beg/Int Jazz/Tricks &amp; Turns w/Katie (4:15PM-5:10PM)</t>
  </si>
  <si>
    <t>5-7 yr Combo w/Kiera (9:00AM-9:55AM)</t>
  </si>
  <si>
    <t>Encore Co Ballet w/Holly (6:15PM-7:10PM)</t>
  </si>
  <si>
    <t xml:space="preserve"> Co Elite Style w/Hayley (5:15PM-6:10PM)</t>
  </si>
  <si>
    <t>Pointe w/Jessica (8:15PM-9:00PM)</t>
  </si>
  <si>
    <t xml:space="preserve"> Beg/Int Stretch &amp; Strengthen (Jr Co) w/Marley (5:15PM-6:10PM)</t>
  </si>
  <si>
    <t>Co Elite Jazz w/Marley (6:15PM-7:10PM)</t>
  </si>
  <si>
    <t>Teen Co Ballet w/Holly (8:15PM-9:10PM)</t>
  </si>
  <si>
    <t>Teen Co Jazz w/Katie (7:15PM-8:10PM)</t>
  </si>
  <si>
    <t>Pre-Pointe w/Holly (5:30PM-6:15PM)</t>
  </si>
  <si>
    <t>Encore Co Jazz w/Marley (4:15PM-5:10PM)</t>
  </si>
  <si>
    <t>Beg/Int Stretch &amp; Strengthen (Jr Elite Co) w/Kiera (4:15PM-5:10PM)</t>
  </si>
  <si>
    <t>Jr Co Jazz w/Hayley (4:15PM-5:10PM)</t>
  </si>
  <si>
    <t>Teen Co SG w/Katie (8:30PM-9:30PM)</t>
  </si>
  <si>
    <t>Teen Co SG Rehearsal w/Kiera (8:30PM-9:30PM)</t>
  </si>
  <si>
    <t>Beg/Int Ballet (Jr Co) w/Holly (4:15PM-5:10PM)</t>
  </si>
  <si>
    <t>Int Stretch &amp; Strengthen (Encore/Co Elite) w/Hayley (5:15PM-6:10PM)</t>
  </si>
  <si>
    <t>Beg Jazz (Mini Co) w/Marley (4:15PM-5:10PM)</t>
  </si>
  <si>
    <t>Beg Ballet (Mini Co) w/Holly (5:15PM-6:10PM)</t>
  </si>
  <si>
    <t>Co Elite Ballet w/Jessica (4:15PM-5:10PM)</t>
  </si>
  <si>
    <t>Teen Co Contemporary Ballet w/Jessica (7:15PM-8:10PM)</t>
  </si>
  <si>
    <t>Jr Elite Co Style w/Hayley (4:15PM-5:10PM)</t>
  </si>
  <si>
    <t>Beg/Int Hip-Hop w/Jelyssa (4:15PM-5:10PM)</t>
  </si>
  <si>
    <t xml:space="preserve">7-9yr Combo w/Katie (5:15PM-6:10PM) </t>
  </si>
  <si>
    <t>Studio Elite Co Jazz w/Marley (7:15PM-8:10PM)</t>
  </si>
  <si>
    <t>Teen Elite Co Jazz w/Marley (8:15PM-9:10PM)</t>
  </si>
  <si>
    <t>Studio Elite Co Ballet w/Holly (6:15PM-7:10PM)</t>
  </si>
  <si>
    <t>Teen Elite Co Ballet w/Holly (7:15PM-8:10PM)</t>
  </si>
  <si>
    <t>Int/Adv Stretch &amp; Strengthen (Studio Elite Co) w/Marley (5:15PM-6:10PM)</t>
  </si>
  <si>
    <t>Studio Elite Co SG Rehearsal w/Hayley (7:30PM-8:30PM)</t>
  </si>
  <si>
    <t>Teen Elite Co LG Rehearsal w/Kiera (7:30PM-8:30PM)</t>
  </si>
  <si>
    <t>Teen Elite Co SG Rehearsal w/Marley (8:30PM-9:30PM)</t>
  </si>
  <si>
    <t>Jr Elite Co Ballet w/Jessica (5:15PM-6:10PM)</t>
  </si>
  <si>
    <t xml:space="preserve"> Studio Elite Co Style w/Hayley (7:15PM-8:10PM)</t>
  </si>
  <si>
    <t>Studio Elite Co Contemporary Ballet w/Jessica (6:15PM-7:10PM)</t>
  </si>
  <si>
    <t>Teen Hip-Hop Class (Teen Crew) w/Jelyssa (6:15PM-7:10PM)</t>
  </si>
  <si>
    <t>Teen Hip-Hop Crew LG Rehearsal w/Jelyssa (7:15PM-8:15PM)</t>
  </si>
  <si>
    <t>Jr Co SG Rehearsal w/Kiera (5:15PM-6:15PM)</t>
  </si>
  <si>
    <t>Mini Co SG Rehearsal w/Marley (4:15PM-5:15PM)</t>
  </si>
  <si>
    <t>Jr Elite Co SG Rehearsal w/Marley (5:15PM-6:15PM)</t>
  </si>
  <si>
    <t>Jr Elite Co SG Rehearsal w/Kiera (4:15PM-5:15PM)</t>
  </si>
  <si>
    <t>Jr Elite Co/Co Elite/Studio Elite Co Line Rehearsal w/Marley (6:15PM-7:15PM)</t>
  </si>
  <si>
    <t>Co Elite SG Rehearsal w/Holly (7:30PM-8:30PM)</t>
  </si>
  <si>
    <t>Co Elite SG Rehearsal w/Marley (7:30PM-8:30PM)</t>
  </si>
  <si>
    <t>Jr Co Duet w/Marley (3:30PM-4:15PM)</t>
  </si>
  <si>
    <t>Teen Crew Duet w/Jelyssa (8:15PM-9:00PM)</t>
  </si>
  <si>
    <t>Jr Co Duet w/Holly (3:30PM-4:15PM)</t>
  </si>
  <si>
    <t>Encore Co SG Rehearsal w/Kiera (6:30PM-7:30PM)</t>
  </si>
  <si>
    <t>Jr Elite Duet w/Marley (6:15PM-7:00PM)</t>
  </si>
  <si>
    <t>Co Elite Trio w/Marley (3:30PM-4:15PM)</t>
  </si>
  <si>
    <t>Encore Co SG Rehearsal w/Katie (5:15PM-6:15PM)</t>
  </si>
  <si>
    <t>Teen Co LG Rehearsal w/Marley (7:30PM-8:30PM)</t>
  </si>
  <si>
    <t>Teen Crew Trio w/Jelyssa (5:30PM-6:15PM)</t>
  </si>
  <si>
    <t>Jr Crew Duo w/Jelyssa (3:45PM-4:30PM)</t>
  </si>
  <si>
    <t>Jr Hip-Hop Crew LG Rehearsal w/Jelyssa (5:30PM-6:30PM)</t>
  </si>
  <si>
    <t>Int Hip-Hop (Jr Crew) Class w/Jelyssa (4:30PM-5:25PM)</t>
  </si>
  <si>
    <t>Int/Adv Stretch &amp; Strengthen (Teen Co) w/Katie (6:30PM-7:25PM)</t>
  </si>
  <si>
    <t xml:space="preserve"> Co Elite Duo w/Katie (7:30PM-8:15PM) </t>
  </si>
  <si>
    <t>Jr Elite Trio w/Hayley (6:15PM-7:00PM)</t>
  </si>
  <si>
    <t>Teen Elite Co Solos w/Hayley (6:15PM-7:15PM)</t>
  </si>
  <si>
    <t>Teen Co Trio w/Holly (8:30PM-9:15PM)</t>
  </si>
  <si>
    <t>Teen Elite Solo/Teen Co Solo w/Holly (4:15PM-5:15PM)</t>
  </si>
  <si>
    <t>Studio/Teen Elite Co Duet w/Marley (8:30PM-9:30PM)</t>
  </si>
  <si>
    <t>Studio Elite Co Solos w/Holly (3:30PM-4:15PM)</t>
  </si>
  <si>
    <t xml:space="preserve"> Studio Elite Co Solo w/Kiera (5:30PM-6:30PM)</t>
  </si>
  <si>
    <t>Studio Elite Co Solos w/Marley (6:30PM-7:30PM)</t>
  </si>
  <si>
    <t>Jr Elite Co Jazz w/Marley (5:15PM-6:10PM)</t>
  </si>
  <si>
    <t>Studio Elite Co Duet/Teen Elite Co Solo w/Kiera (10:45AM-11:30AM)
Teen Elite Co Trio/Teen Elite Co Solo w/Kiera (11:30AM-12:30PM)</t>
  </si>
  <si>
    <t xml:space="preserve">Co Elite Solo w/Kiera (10:00AM-10:45AM) </t>
  </si>
  <si>
    <t>Studio Elite Co Solo w/Ciera (11:15AM-12:15PM)</t>
  </si>
  <si>
    <t>Studio Elite Co Duet w/Ciera (9:00AM-10:00AM)</t>
  </si>
  <si>
    <t>Co/Studio Elite Co Trio/Teen Co Solo w/Katie (8:15PM-9:15PM)</t>
  </si>
  <si>
    <t>Teen Co Trio/Teen Co/Elite Co Duet w/Katie (6:15PM-7:15PM)</t>
  </si>
  <si>
    <t>Jr Co/Elite Co Trio w/Katie (3:30PM-4:15PM)</t>
  </si>
  <si>
    <t>Studio Elite Co Duet/Studio Elite Co Solo w/Hayley (8:30PM-9:30PM)</t>
  </si>
  <si>
    <t>Teen Co Ballet/Jazz Makeup Class w/Ciera (10:00AM-11:15AM)</t>
  </si>
  <si>
    <t>Int/Adv Poms (starting 1/11) w/Hayley (8:15PM-9:10PM)</t>
  </si>
  <si>
    <t xml:space="preserve">Winter Schedule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</si>
</sst>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5"/>
      <name val="Calibri"/>
      <family val="2"/>
    </font>
    <font>
      <b/>
      <sz val="12"/>
      <name val="Calibri"/>
      <family val="2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center" vertical="center"/>
      <protection locked="0"/>
    </xf>
    <xf numFmtId="0" fontId="9" fillId="3" borderId="9" xfId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/>
    </xf>
    <xf numFmtId="164" fontId="2" fillId="4" borderId="10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164" fontId="10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4" borderId="14" xfId="0" applyFont="1" applyFill="1" applyBorder="1" applyAlignment="1">
      <alignment horizontal="left" vertical="center"/>
    </xf>
    <xf numFmtId="164" fontId="10" fillId="2" borderId="15" xfId="0" applyNumberFormat="1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left" vertical="center"/>
    </xf>
    <xf numFmtId="14" fontId="2" fillId="4" borderId="14" xfId="0" applyNumberFormat="1" applyFont="1" applyFill="1" applyBorder="1" applyAlignment="1">
      <alignment horizontal="left" vertical="center"/>
    </xf>
    <xf numFmtId="18" fontId="3" fillId="2" borderId="15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0" fillId="2" borderId="12" xfId="0" applyFill="1" applyBorder="1"/>
    <xf numFmtId="0" fontId="12" fillId="2" borderId="13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8" borderId="14" xfId="0" applyFill="1" applyBorder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>
      <alignment horizontal="center" wrapText="1"/>
    </xf>
    <xf numFmtId="164" fontId="2" fillId="4" borderId="20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0" fontId="4" fillId="5" borderId="1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0" fillId="2" borderId="17" xfId="0" applyFill="1" applyBorder="1"/>
    <xf numFmtId="0" fontId="4" fillId="7" borderId="19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/>
    </xf>
    <xf numFmtId="0" fontId="0" fillId="9" borderId="16" xfId="0" applyFill="1" applyBorder="1" applyAlignment="1">
      <alignment horizontal="center" wrapText="1"/>
    </xf>
    <xf numFmtId="0" fontId="0" fillId="9" borderId="12" xfId="0" applyFill="1" applyBorder="1" applyAlignment="1">
      <alignment horizontal="center" wrapText="1"/>
    </xf>
    <xf numFmtId="164" fontId="10" fillId="9" borderId="12" xfId="0" applyNumberFormat="1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/>
    </xf>
    <xf numFmtId="0" fontId="0" fillId="9" borderId="13" xfId="0" applyFill="1" applyBorder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18" fontId="3" fillId="9" borderId="12" xfId="0" applyNumberFormat="1" applyFont="1" applyFill="1" applyBorder="1" applyAlignment="1">
      <alignment horizontal="left"/>
    </xf>
    <xf numFmtId="0" fontId="0" fillId="9" borderId="12" xfId="0" applyFill="1" applyBorder="1"/>
    <xf numFmtId="0" fontId="12" fillId="9" borderId="12" xfId="0" applyFont="1" applyFill="1" applyBorder="1" applyAlignment="1">
      <alignment horizontal="center" vertical="center" wrapText="1"/>
    </xf>
    <xf numFmtId="18" fontId="3" fillId="9" borderId="15" xfId="0" applyNumberFormat="1" applyFont="1" applyFill="1" applyBorder="1" applyAlignment="1">
      <alignment horizontal="left"/>
    </xf>
    <xf numFmtId="164" fontId="10" fillId="9" borderId="15" xfId="0" applyNumberFormat="1" applyFont="1" applyFill="1" applyBorder="1" applyAlignment="1">
      <alignment horizontal="left" vertical="center"/>
    </xf>
    <xf numFmtId="0" fontId="0" fillId="9" borderId="15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0" fillId="2" borderId="21" xfId="0" applyFill="1" applyBorder="1"/>
    <xf numFmtId="0" fontId="0" fillId="2" borderId="13" xfId="0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3">
    <cellStyle name="Heading 2" xfId="1" builtinId="17"/>
    <cellStyle name="Hyperlink" xfId="2" builtinId="8"/>
    <cellStyle name="Normal" xfId="0" builtinId="0"/>
  </cellStyles>
  <dxfs count="9"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0</xdr:row>
      <xdr:rowOff>38101</xdr:rowOff>
    </xdr:from>
    <xdr:to>
      <xdr:col>3</xdr:col>
      <xdr:colOff>1310640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38101"/>
          <a:ext cx="2788920" cy="60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152\iCloudDrive\PVDC%20Files\Website\Website\2017.2018\Website\FALL%202015%20Schedu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 2015"/>
      <sheetName val="Fall 201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workbookViewId="0">
      <selection sqref="A1:D2"/>
    </sheetView>
  </sheetViews>
  <sheetFormatPr defaultRowHeight="15" x14ac:dyDescent="0.25"/>
  <cols>
    <col min="1" max="1" width="11.7109375" bestFit="1" customWidth="1"/>
    <col min="2" max="3" width="9" bestFit="1" customWidth="1"/>
    <col min="4" max="4" width="61" bestFit="1" customWidth="1"/>
    <col min="5" max="5" width="63.7109375" bestFit="1" customWidth="1"/>
    <col min="6" max="6" width="65.42578125" bestFit="1" customWidth="1"/>
    <col min="8" max="8" width="56.7109375" bestFit="1" customWidth="1"/>
    <col min="9" max="9" width="47.28515625" bestFit="1" customWidth="1"/>
  </cols>
  <sheetData>
    <row r="1" spans="1:6" x14ac:dyDescent="0.25">
      <c r="A1" s="63"/>
      <c r="B1" s="64"/>
      <c r="C1" s="64"/>
      <c r="D1" s="64"/>
      <c r="E1" s="1"/>
      <c r="F1" s="2"/>
    </row>
    <row r="2" spans="1:6" ht="42.75" thickBot="1" x14ac:dyDescent="0.4">
      <c r="A2" s="65"/>
      <c r="B2" s="66"/>
      <c r="C2" s="66"/>
      <c r="D2" s="66"/>
      <c r="E2" s="3" t="s">
        <v>97</v>
      </c>
      <c r="F2" s="4" t="s">
        <v>0</v>
      </c>
    </row>
    <row r="3" spans="1:6" ht="18" thickBot="1" x14ac:dyDescent="0.3">
      <c r="A3" s="5" t="s">
        <v>1</v>
      </c>
      <c r="B3" s="6"/>
      <c r="C3" s="6"/>
      <c r="D3" s="6" t="s">
        <v>2</v>
      </c>
      <c r="E3" s="6" t="s">
        <v>3</v>
      </c>
      <c r="F3" s="7" t="s">
        <v>4</v>
      </c>
    </row>
    <row r="4" spans="1:6" ht="15.75" thickBot="1" x14ac:dyDescent="0.3">
      <c r="A4" s="8" t="s">
        <v>5</v>
      </c>
      <c r="B4" s="9" t="s">
        <v>6</v>
      </c>
      <c r="C4" s="36" t="s">
        <v>7</v>
      </c>
      <c r="D4" s="38" t="s">
        <v>8</v>
      </c>
      <c r="E4" s="40" t="s">
        <v>9</v>
      </c>
      <c r="F4" s="42" t="s">
        <v>10</v>
      </c>
    </row>
    <row r="5" spans="1:6" x14ac:dyDescent="0.25">
      <c r="A5" s="10"/>
      <c r="B5" s="11">
        <v>0.39583333333333331</v>
      </c>
      <c r="C5" s="11">
        <v>0.4375</v>
      </c>
      <c r="D5" s="37"/>
      <c r="E5" s="39" t="s">
        <v>11</v>
      </c>
      <c r="F5" s="41"/>
    </row>
    <row r="6" spans="1:6" x14ac:dyDescent="0.25">
      <c r="A6" s="10"/>
      <c r="B6" s="46">
        <v>0.625</v>
      </c>
      <c r="C6" s="46">
        <v>0.66666666666666663</v>
      </c>
      <c r="D6" s="43" t="s">
        <v>66</v>
      </c>
      <c r="E6" s="43" t="s">
        <v>93</v>
      </c>
      <c r="F6" s="48" t="s">
        <v>69</v>
      </c>
    </row>
    <row r="7" spans="1:6" x14ac:dyDescent="0.25">
      <c r="A7" s="10"/>
      <c r="B7" s="11">
        <v>0.66666666666666663</v>
      </c>
      <c r="C7" s="11">
        <v>0.70833333333333337</v>
      </c>
      <c r="D7" s="13" t="s">
        <v>35</v>
      </c>
      <c r="E7" s="14" t="s">
        <v>19</v>
      </c>
      <c r="F7" s="29" t="s">
        <v>12</v>
      </c>
    </row>
    <row r="8" spans="1:6" x14ac:dyDescent="0.25">
      <c r="A8" s="10"/>
      <c r="B8" s="46">
        <v>0.70833333333333337</v>
      </c>
      <c r="C8" s="46">
        <v>0.75</v>
      </c>
      <c r="D8" s="43" t="s">
        <v>29</v>
      </c>
      <c r="E8" s="45" t="s">
        <v>43</v>
      </c>
      <c r="F8" s="49" t="s">
        <v>25</v>
      </c>
    </row>
    <row r="9" spans="1:6" x14ac:dyDescent="0.25">
      <c r="A9" s="10"/>
      <c r="B9" s="11">
        <v>0.75</v>
      </c>
      <c r="C9" s="11">
        <v>0.79166666666666663</v>
      </c>
      <c r="D9" s="25" t="s">
        <v>92</v>
      </c>
      <c r="E9" s="14" t="s">
        <v>46</v>
      </c>
      <c r="F9" s="15" t="s">
        <v>26</v>
      </c>
    </row>
    <row r="10" spans="1:6" x14ac:dyDescent="0.25">
      <c r="A10" s="10"/>
      <c r="B10" s="46">
        <v>0.79166666666666663</v>
      </c>
      <c r="C10" s="46">
        <v>0.83333333333333337</v>
      </c>
      <c r="D10" s="43" t="s">
        <v>47</v>
      </c>
      <c r="E10" s="43" t="s">
        <v>28</v>
      </c>
      <c r="F10" s="49" t="s">
        <v>44</v>
      </c>
    </row>
    <row r="11" spans="1:6" ht="15.75" thickBot="1" x14ac:dyDescent="0.3">
      <c r="A11" s="16"/>
      <c r="B11" s="17">
        <v>0.83333333333333337</v>
      </c>
      <c r="C11" s="17">
        <v>0.875</v>
      </c>
      <c r="D11" s="35" t="s">
        <v>91</v>
      </c>
      <c r="E11" s="18" t="s">
        <v>27</v>
      </c>
      <c r="F11" s="19" t="s">
        <v>45</v>
      </c>
    </row>
    <row r="12" spans="1:6" x14ac:dyDescent="0.25">
      <c r="A12" s="8" t="s">
        <v>13</v>
      </c>
      <c r="B12" s="9" t="s">
        <v>6</v>
      </c>
      <c r="C12" s="9" t="s">
        <v>7</v>
      </c>
      <c r="D12" s="20"/>
      <c r="E12" s="20"/>
      <c r="F12" s="21"/>
    </row>
    <row r="13" spans="1:6" x14ac:dyDescent="0.25">
      <c r="A13" s="27"/>
      <c r="B13" s="11">
        <v>0.625</v>
      </c>
      <c r="C13" s="11">
        <v>0.66666666666666663</v>
      </c>
      <c r="D13" s="28"/>
      <c r="E13" s="25" t="s">
        <v>83</v>
      </c>
      <c r="F13" s="29" t="s">
        <v>64</v>
      </c>
    </row>
    <row r="14" spans="1:6" x14ac:dyDescent="0.25">
      <c r="A14" s="22"/>
      <c r="B14" s="46">
        <v>0.66666666666666663</v>
      </c>
      <c r="C14" s="46">
        <v>0.70833333333333337</v>
      </c>
      <c r="D14" s="45" t="s">
        <v>81</v>
      </c>
      <c r="E14" s="43" t="s">
        <v>32</v>
      </c>
      <c r="F14" s="49" t="s">
        <v>37</v>
      </c>
    </row>
    <row r="15" spans="1:6" ht="30" x14ac:dyDescent="0.25">
      <c r="A15" s="22"/>
      <c r="B15" s="11">
        <v>0.70833333333333337</v>
      </c>
      <c r="C15" s="11">
        <v>0.75</v>
      </c>
      <c r="D15" s="14" t="s">
        <v>38</v>
      </c>
      <c r="E15" s="25" t="s">
        <v>36</v>
      </c>
      <c r="F15" s="15" t="s">
        <v>48</v>
      </c>
    </row>
    <row r="16" spans="1:6" x14ac:dyDescent="0.25">
      <c r="A16" s="22"/>
      <c r="B16" s="46">
        <v>0.75</v>
      </c>
      <c r="C16" s="46">
        <v>0.79166666666666663</v>
      </c>
      <c r="D16" s="43" t="s">
        <v>22</v>
      </c>
      <c r="E16" s="45" t="s">
        <v>79</v>
      </c>
      <c r="F16" s="49" t="s">
        <v>61</v>
      </c>
    </row>
    <row r="17" spans="1:9" x14ac:dyDescent="0.25">
      <c r="A17" s="22"/>
      <c r="B17" s="11">
        <v>0.79166666666666663</v>
      </c>
      <c r="C17" s="11">
        <v>0.83333333333333337</v>
      </c>
      <c r="D17" s="14" t="s">
        <v>62</v>
      </c>
      <c r="E17" s="14" t="s">
        <v>49</v>
      </c>
      <c r="F17" s="15" t="s">
        <v>63</v>
      </c>
    </row>
    <row r="18" spans="1:9" ht="15.75" thickBot="1" x14ac:dyDescent="0.3">
      <c r="A18" s="23"/>
      <c r="B18" s="55">
        <v>0.83333333333333337</v>
      </c>
      <c r="C18" s="55">
        <v>0.875</v>
      </c>
      <c r="D18" s="51" t="s">
        <v>80</v>
      </c>
      <c r="E18" s="51" t="s">
        <v>94</v>
      </c>
      <c r="F18" s="44" t="s">
        <v>82</v>
      </c>
    </row>
    <row r="19" spans="1:9" x14ac:dyDescent="0.25">
      <c r="A19" s="8" t="s">
        <v>14</v>
      </c>
      <c r="B19" s="9" t="s">
        <v>6</v>
      </c>
      <c r="C19" s="9" t="s">
        <v>7</v>
      </c>
      <c r="D19" s="20"/>
      <c r="E19" s="20"/>
      <c r="F19" s="21"/>
    </row>
    <row r="20" spans="1:9" x14ac:dyDescent="0.25">
      <c r="A20" s="10"/>
      <c r="B20" s="11">
        <v>0.39583333333333331</v>
      </c>
      <c r="C20" s="11">
        <v>0.4375</v>
      </c>
      <c r="D20" s="14"/>
      <c r="E20" s="12" t="s">
        <v>11</v>
      </c>
      <c r="F20" s="15"/>
    </row>
    <row r="21" spans="1:9" x14ac:dyDescent="0.25">
      <c r="A21" s="10"/>
      <c r="B21" s="46">
        <v>0.66666666666666663</v>
      </c>
      <c r="C21" s="46">
        <v>0.70833333333333337</v>
      </c>
      <c r="D21" s="43" t="s">
        <v>20</v>
      </c>
      <c r="E21" s="43" t="s">
        <v>30</v>
      </c>
      <c r="F21" s="49" t="s">
        <v>31</v>
      </c>
    </row>
    <row r="22" spans="1:9" x14ac:dyDescent="0.25">
      <c r="A22" s="10"/>
      <c r="B22" s="11">
        <v>0.70833333333333337</v>
      </c>
      <c r="C22" s="11">
        <v>0.75</v>
      </c>
      <c r="D22" s="25" t="s">
        <v>84</v>
      </c>
      <c r="E22" s="14" t="s">
        <v>86</v>
      </c>
      <c r="F22" s="15" t="s">
        <v>70</v>
      </c>
    </row>
    <row r="23" spans="1:9" x14ac:dyDescent="0.25">
      <c r="A23" s="10"/>
      <c r="B23" s="46">
        <v>0.75</v>
      </c>
      <c r="C23" s="46">
        <v>0.79166666666666663</v>
      </c>
      <c r="D23" s="45" t="s">
        <v>85</v>
      </c>
      <c r="E23" s="43" t="s">
        <v>67</v>
      </c>
      <c r="F23" s="49" t="s">
        <v>76</v>
      </c>
    </row>
    <row r="24" spans="1:9" x14ac:dyDescent="0.25">
      <c r="A24" s="10"/>
      <c r="B24" s="11">
        <v>0.79166666666666663</v>
      </c>
      <c r="C24" s="11">
        <v>0.83333333333333337</v>
      </c>
      <c r="D24" s="14" t="s">
        <v>77</v>
      </c>
      <c r="E24" s="14" t="s">
        <v>50</v>
      </c>
      <c r="F24" s="15" t="s">
        <v>71</v>
      </c>
    </row>
    <row r="25" spans="1:9" ht="15.75" thickBot="1" x14ac:dyDescent="0.3">
      <c r="A25" s="16"/>
      <c r="B25" s="56">
        <v>0.83333333333333337</v>
      </c>
      <c r="C25" s="56">
        <v>0.875</v>
      </c>
      <c r="D25" s="57" t="s">
        <v>33</v>
      </c>
      <c r="E25" s="57" t="s">
        <v>34</v>
      </c>
      <c r="F25" s="44" t="s">
        <v>51</v>
      </c>
    </row>
    <row r="26" spans="1:9" x14ac:dyDescent="0.25">
      <c r="A26" s="8" t="s">
        <v>15</v>
      </c>
      <c r="B26" s="9" t="s">
        <v>6</v>
      </c>
      <c r="C26" s="9" t="s">
        <v>7</v>
      </c>
      <c r="D26" s="20"/>
      <c r="E26" s="20"/>
      <c r="F26" s="21"/>
    </row>
    <row r="27" spans="1:9" x14ac:dyDescent="0.25">
      <c r="A27" s="27"/>
      <c r="B27" s="11">
        <v>0.39583333333333331</v>
      </c>
      <c r="C27" s="11">
        <v>0.4375</v>
      </c>
      <c r="D27" s="28"/>
      <c r="E27" s="12" t="s">
        <v>16</v>
      </c>
      <c r="F27" s="15"/>
    </row>
    <row r="28" spans="1:9" x14ac:dyDescent="0.25">
      <c r="A28" s="22"/>
      <c r="B28" s="46">
        <v>0.66666666666666663</v>
      </c>
      <c r="C28" s="46">
        <v>0.70833333333333337</v>
      </c>
      <c r="D28" s="43" t="s">
        <v>42</v>
      </c>
      <c r="E28" s="43" t="s">
        <v>39</v>
      </c>
      <c r="F28" s="49" t="s">
        <v>41</v>
      </c>
    </row>
    <row r="29" spans="1:9" x14ac:dyDescent="0.25">
      <c r="A29" s="22"/>
      <c r="B29" s="11">
        <v>0.70833333333333337</v>
      </c>
      <c r="C29" s="11">
        <v>0.75</v>
      </c>
      <c r="D29" s="14" t="s">
        <v>72</v>
      </c>
      <c r="E29" s="14" t="s">
        <v>52</v>
      </c>
      <c r="F29" s="15" t="s">
        <v>23</v>
      </c>
      <c r="H29" s="32"/>
    </row>
    <row r="30" spans="1:9" x14ac:dyDescent="0.25">
      <c r="A30" s="22"/>
      <c r="B30" s="46">
        <v>0.75</v>
      </c>
      <c r="C30" s="46">
        <v>0.79166666666666663</v>
      </c>
      <c r="D30" s="43" t="s">
        <v>55</v>
      </c>
      <c r="E30" s="43" t="s">
        <v>54</v>
      </c>
      <c r="F30" s="50" t="s">
        <v>78</v>
      </c>
      <c r="I30" s="33"/>
    </row>
    <row r="31" spans="1:9" x14ac:dyDescent="0.25">
      <c r="A31" s="22"/>
      <c r="B31" s="11">
        <v>0.79166666666666663</v>
      </c>
      <c r="C31" s="11">
        <v>0.83333333333333337</v>
      </c>
      <c r="D31" s="14" t="s">
        <v>56</v>
      </c>
      <c r="E31" s="14" t="s">
        <v>40</v>
      </c>
      <c r="F31" s="15" t="s">
        <v>53</v>
      </c>
      <c r="I31" s="26"/>
    </row>
    <row r="32" spans="1:9" ht="15.75" thickBot="1" x14ac:dyDescent="0.3">
      <c r="A32" s="23"/>
      <c r="B32" s="56">
        <v>0.83333333333333337</v>
      </c>
      <c r="C32" s="56">
        <v>0.875</v>
      </c>
      <c r="D32" s="57" t="s">
        <v>65</v>
      </c>
      <c r="E32" s="57" t="s">
        <v>24</v>
      </c>
      <c r="F32" s="58" t="s">
        <v>96</v>
      </c>
    </row>
    <row r="33" spans="1:6" x14ac:dyDescent="0.25">
      <c r="A33" s="8" t="s">
        <v>17</v>
      </c>
      <c r="B33" s="9" t="s">
        <v>6</v>
      </c>
      <c r="C33" s="9" t="s">
        <v>7</v>
      </c>
      <c r="D33" s="20"/>
      <c r="E33" s="20"/>
      <c r="F33" s="21"/>
    </row>
    <row r="34" spans="1:6" x14ac:dyDescent="0.25">
      <c r="A34" s="27"/>
      <c r="B34" s="11">
        <v>0.39583333333333331</v>
      </c>
      <c r="C34" s="11">
        <v>0.4375</v>
      </c>
      <c r="D34" s="13"/>
      <c r="E34" s="12" t="s">
        <v>11</v>
      </c>
      <c r="F34" s="29"/>
    </row>
    <row r="35" spans="1:6" x14ac:dyDescent="0.25">
      <c r="A35" s="27"/>
      <c r="B35" s="46">
        <v>0.625</v>
      </c>
      <c r="C35" s="46">
        <v>0.66666666666666663</v>
      </c>
      <c r="D35" s="53"/>
      <c r="E35" s="47" t="s">
        <v>73</v>
      </c>
      <c r="F35" s="48"/>
    </row>
    <row r="36" spans="1:6" x14ac:dyDescent="0.25">
      <c r="A36" s="27"/>
      <c r="B36" s="11">
        <v>0.66666666666666663</v>
      </c>
      <c r="C36" s="11">
        <v>0.70833333333333337</v>
      </c>
      <c r="D36" s="14" t="s">
        <v>58</v>
      </c>
      <c r="E36" s="14" t="s">
        <v>75</v>
      </c>
      <c r="F36" s="15" t="s">
        <v>60</v>
      </c>
    </row>
    <row r="37" spans="1:6" x14ac:dyDescent="0.25">
      <c r="A37" s="27"/>
      <c r="B37" s="46">
        <v>0.70833333333333337</v>
      </c>
      <c r="C37" s="46">
        <v>0.75</v>
      </c>
      <c r="D37" s="43" t="s">
        <v>59</v>
      </c>
      <c r="E37" s="43" t="s">
        <v>74</v>
      </c>
      <c r="F37" s="49" t="s">
        <v>57</v>
      </c>
    </row>
    <row r="38" spans="1:6" ht="15.75" thickBot="1" x14ac:dyDescent="0.3">
      <c r="A38" s="59"/>
      <c r="B38" s="17">
        <v>0.75</v>
      </c>
      <c r="C38" s="17">
        <v>0.79166666666666663</v>
      </c>
      <c r="D38" s="34"/>
      <c r="E38" s="60"/>
      <c r="F38" s="19" t="s">
        <v>68</v>
      </c>
    </row>
    <row r="39" spans="1:6" x14ac:dyDescent="0.25">
      <c r="A39" s="8" t="s">
        <v>18</v>
      </c>
      <c r="B39" s="9" t="s">
        <v>6</v>
      </c>
      <c r="C39" s="9" t="s">
        <v>7</v>
      </c>
      <c r="D39" s="30"/>
      <c r="E39" s="20"/>
      <c r="F39" s="21"/>
    </row>
    <row r="40" spans="1:6" x14ac:dyDescent="0.25">
      <c r="A40" s="27"/>
      <c r="B40" s="11">
        <v>0.375</v>
      </c>
      <c r="C40" s="11">
        <v>0.41666666666666669</v>
      </c>
      <c r="D40" s="12" t="s">
        <v>16</v>
      </c>
      <c r="E40" s="13" t="s">
        <v>21</v>
      </c>
      <c r="F40" s="61" t="s">
        <v>90</v>
      </c>
    </row>
    <row r="41" spans="1:6" x14ac:dyDescent="0.25">
      <c r="A41" s="27"/>
      <c r="B41" s="52">
        <v>0.41666666666666669</v>
      </c>
      <c r="C41" s="52">
        <v>0.45833333333333331</v>
      </c>
      <c r="D41" s="43"/>
      <c r="E41" s="54" t="s">
        <v>88</v>
      </c>
      <c r="F41" s="49" t="s">
        <v>95</v>
      </c>
    </row>
    <row r="42" spans="1:6" ht="30.75" thickBot="1" x14ac:dyDescent="0.3">
      <c r="A42" s="31"/>
      <c r="B42" s="24">
        <v>0.45833333333333331</v>
      </c>
      <c r="C42" s="24">
        <v>0.5</v>
      </c>
      <c r="D42" s="34"/>
      <c r="E42" s="35" t="s">
        <v>87</v>
      </c>
      <c r="F42" s="62" t="s">
        <v>89</v>
      </c>
    </row>
  </sheetData>
  <mergeCells count="1">
    <mergeCell ref="A1:D2"/>
  </mergeCells>
  <conditionalFormatting sqref="D4:F4 E5 F6:F7 D7 E20 D34 D40 F42">
    <cfRule type="expression" dxfId="8" priority="12">
      <formula>LOWER(TRIM(#REF!))=ScheduleHighlight</formula>
    </cfRule>
  </conditionalFormatting>
  <conditionalFormatting sqref="D12:F12">
    <cfRule type="expression" dxfId="7" priority="11">
      <formula>LOWER(TRIM(#REF!))=ScheduleHighlight</formula>
    </cfRule>
  </conditionalFormatting>
  <conditionalFormatting sqref="D19:F19">
    <cfRule type="expression" dxfId="6" priority="9">
      <formula>LOWER(TRIM(#REF!))=ScheduleHighlight</formula>
    </cfRule>
  </conditionalFormatting>
  <conditionalFormatting sqref="D26:F26 E27">
    <cfRule type="expression" dxfId="5" priority="10">
      <formula>LOWER(TRIM(#REF!))=ScheduleHighlight</formula>
    </cfRule>
  </conditionalFormatting>
  <conditionalFormatting sqref="D33:F33">
    <cfRule type="expression" dxfId="4" priority="8">
      <formula>LOWER(TRIM(#REF!))=ScheduleHighlight</formula>
    </cfRule>
  </conditionalFormatting>
  <conditionalFormatting sqref="D39:F39">
    <cfRule type="expression" dxfId="3" priority="7">
      <formula>LOWER(TRIM(#REF!))=ScheduleHighlight</formula>
    </cfRule>
  </conditionalFormatting>
  <conditionalFormatting sqref="E40:E41">
    <cfRule type="expression" dxfId="2" priority="5">
      <formula>LOWER(TRIM(#REF!))=ScheduleHighlight</formula>
    </cfRule>
  </conditionalFormatting>
  <conditionalFormatting sqref="E34:F35">
    <cfRule type="expression" dxfId="1" priority="3">
      <formula>LOWER(TRIM(#REF!))=ScheduleHighlight</formula>
    </cfRule>
  </conditionalFormatting>
  <conditionalFormatting sqref="F13">
    <cfRule type="expression" dxfId="0" priority="1">
      <formula>LOWER(TRIM(#REF!))=ScheduleHighlight</formula>
    </cfRule>
  </conditionalFormatting>
  <pageMargins left="0.25" right="0.25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18152</dc:creator>
  <cp:lastModifiedBy>Pure Vibe</cp:lastModifiedBy>
  <cp:lastPrinted>2023-09-13T22:00:02Z</cp:lastPrinted>
  <dcterms:created xsi:type="dcterms:W3CDTF">2023-07-19T06:34:56Z</dcterms:created>
  <dcterms:modified xsi:type="dcterms:W3CDTF">2023-12-02T00:01:51Z</dcterms:modified>
</cp:coreProperties>
</file>